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フォーム" sheetId="1" r:id="rId1"/>
  </sheets>
  <definedNames>
    <definedName name="_xlnm.Print_Area" localSheetId="0">'フォーム'!$B$2:$H$22</definedName>
  </definedNames>
  <calcPr fullCalcOnLoad="1"/>
</workbook>
</file>

<file path=xl/sharedStrings.xml><?xml version="1.0" encoding="utf-8"?>
<sst xmlns="http://schemas.openxmlformats.org/spreadsheetml/2006/main" count="17" uniqueCount="16">
  <si>
    <t>資産の名称</t>
  </si>
  <si>
    <t>取得価額</t>
  </si>
  <si>
    <t>　</t>
  </si>
  <si>
    <t>前期　取得資産の合計</t>
  </si>
  <si>
    <t>当期　取得資産の合計</t>
  </si>
  <si>
    <t>前々期　取得資産の合計</t>
  </si>
  <si>
    <t>取得年月日</t>
  </si>
  <si>
    <t>事業年度</t>
  </si>
  <si>
    <t>当期取得資産の合計</t>
  </si>
  <si>
    <t>期首未償却残高</t>
  </si>
  <si>
    <t>当期償却額</t>
  </si>
  <si>
    <t>期末未償却残高</t>
  </si>
  <si>
    <t>●償却額計算表</t>
  </si>
  <si>
    <t>合　　　計</t>
  </si>
  <si>
    <t>●当期に取得した一括償却資産の明細　　</t>
  </si>
  <si>
    <r>
      <t xml:space="preserve">一括償却資産　償却額計算表  </t>
    </r>
    <r>
      <rPr>
        <u val="single"/>
        <sz val="16"/>
        <rFont val="ＭＳ Ｐゴシック"/>
        <family val="3"/>
      </rPr>
      <t xml:space="preserve">                                                        </t>
    </r>
    <r>
      <rPr>
        <u val="single"/>
        <sz val="12"/>
        <rFont val="ＭＳ Ｐゴシック"/>
        <family val="3"/>
      </rPr>
      <t xml:space="preserve">  (自H14/4/1 至 H15/3/31)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</si>
</sst>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0.000_ "/>
    <numFmt numFmtId="179" formatCode="#,##0_);[Red]\(#,##0\)"/>
    <numFmt numFmtId="180" formatCode="0_);[Red]\(0\)"/>
    <numFmt numFmtId="181" formatCode="0.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u val="single"/>
      <sz val="16"/>
      <name val="HGP創英角ｺﾞｼｯｸUB"/>
      <family val="3"/>
    </font>
    <font>
      <u val="single"/>
      <sz val="12"/>
      <name val="ＭＳ Ｐゴシック"/>
      <family val="3"/>
    </font>
    <font>
      <sz val="12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7" fontId="4" fillId="0" borderId="8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vertical="center" shrinkToFit="1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6" xfId="0" applyNumberFormat="1" applyFont="1" applyBorder="1" applyAlignment="1">
      <alignment vertical="center" shrinkToFit="1"/>
    </xf>
    <xf numFmtId="179" fontId="4" fillId="0" borderId="21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179" fontId="4" fillId="0" borderId="32" xfId="0" applyNumberFormat="1" applyFont="1" applyBorder="1" applyAlignment="1">
      <alignment horizontal="left" vertical="center"/>
    </xf>
    <xf numFmtId="179" fontId="4" fillId="0" borderId="33" xfId="0" applyNumberFormat="1" applyFont="1" applyBorder="1" applyAlignment="1">
      <alignment horizontal="left" vertical="center"/>
    </xf>
    <xf numFmtId="179" fontId="4" fillId="0" borderId="34" xfId="0" applyNumberFormat="1" applyFont="1" applyBorder="1" applyAlignment="1">
      <alignment horizontal="left" vertical="center"/>
    </xf>
    <xf numFmtId="179" fontId="4" fillId="0" borderId="35" xfId="0" applyNumberFormat="1" applyFont="1" applyBorder="1" applyAlignment="1">
      <alignment horizontal="left" vertical="center"/>
    </xf>
    <xf numFmtId="179" fontId="4" fillId="0" borderId="36" xfId="0" applyNumberFormat="1" applyFont="1" applyBorder="1" applyAlignment="1">
      <alignment horizontal="left" vertical="center"/>
    </xf>
    <xf numFmtId="179" fontId="4" fillId="0" borderId="37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 topLeftCell="A13">
      <selection activeCell="B16" sqref="B16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23.375" style="2" customWidth="1"/>
    <col min="4" max="7" width="13.625" style="2" customWidth="1"/>
    <col min="8" max="8" width="4.625" style="2" customWidth="1"/>
    <col min="9" max="16384" width="9.00390625" style="2" customWidth="1"/>
  </cols>
  <sheetData>
    <row r="2" spans="2:8" ht="55.5" customHeight="1">
      <c r="B2" s="11"/>
      <c r="C2" s="44" t="s">
        <v>15</v>
      </c>
      <c r="D2" s="45"/>
      <c r="E2" s="45"/>
      <c r="F2" s="45"/>
      <c r="G2" s="45"/>
      <c r="H2" s="12"/>
    </row>
    <row r="3" spans="2:8" ht="33" customHeight="1" thickBot="1">
      <c r="B3" s="6"/>
      <c r="C3" s="42" t="s">
        <v>14</v>
      </c>
      <c r="D3" s="42"/>
      <c r="E3" s="42"/>
      <c r="F3" s="42"/>
      <c r="G3" s="42"/>
      <c r="H3" s="7"/>
    </row>
    <row r="4" spans="2:8" s="1" customFormat="1" ht="33" customHeight="1">
      <c r="B4" s="8"/>
      <c r="C4" s="46" t="s">
        <v>0</v>
      </c>
      <c r="D4" s="47"/>
      <c r="E4" s="48"/>
      <c r="F4" s="33" t="s">
        <v>6</v>
      </c>
      <c r="G4" s="34" t="s">
        <v>1</v>
      </c>
      <c r="H4" s="9"/>
    </row>
    <row r="5" spans="2:8" ht="24.75" customHeight="1">
      <c r="B5" s="6"/>
      <c r="C5" s="49"/>
      <c r="D5" s="50"/>
      <c r="E5" s="51"/>
      <c r="F5" s="16"/>
      <c r="G5" s="35"/>
      <c r="H5" s="7"/>
    </row>
    <row r="6" spans="2:8" ht="24.75" customHeight="1">
      <c r="B6" s="6"/>
      <c r="C6" s="52"/>
      <c r="D6" s="53"/>
      <c r="E6" s="54"/>
      <c r="F6" s="16"/>
      <c r="G6" s="36"/>
      <c r="H6" s="7"/>
    </row>
    <row r="7" spans="2:8" ht="24.75" customHeight="1">
      <c r="B7" s="6"/>
      <c r="C7" s="52"/>
      <c r="D7" s="53"/>
      <c r="E7" s="54"/>
      <c r="F7" s="16"/>
      <c r="G7" s="36"/>
      <c r="H7" s="7"/>
    </row>
    <row r="8" spans="2:8" ht="24.75" customHeight="1">
      <c r="B8" s="6"/>
      <c r="C8" s="52"/>
      <c r="D8" s="53"/>
      <c r="E8" s="54"/>
      <c r="F8" s="16"/>
      <c r="G8" s="36"/>
      <c r="H8" s="7"/>
    </row>
    <row r="9" spans="2:8" ht="24.75" customHeight="1">
      <c r="B9" s="6"/>
      <c r="C9" s="52"/>
      <c r="D9" s="53"/>
      <c r="E9" s="54"/>
      <c r="F9" s="16"/>
      <c r="G9" s="36"/>
      <c r="H9" s="7"/>
    </row>
    <row r="10" spans="2:8" ht="24.75" customHeight="1">
      <c r="B10" s="6"/>
      <c r="C10" s="55"/>
      <c r="D10" s="56"/>
      <c r="E10" s="57"/>
      <c r="F10" s="16"/>
      <c r="G10" s="28"/>
      <c r="H10" s="7"/>
    </row>
    <row r="11" spans="2:8" ht="24.75" customHeight="1">
      <c r="B11" s="6"/>
      <c r="C11" s="55"/>
      <c r="D11" s="56"/>
      <c r="E11" s="57"/>
      <c r="F11" s="16"/>
      <c r="G11" s="28"/>
      <c r="H11" s="7"/>
    </row>
    <row r="12" spans="2:8" ht="24.75" customHeight="1">
      <c r="B12" s="6"/>
      <c r="C12" s="55"/>
      <c r="D12" s="56"/>
      <c r="E12" s="57"/>
      <c r="F12" s="16"/>
      <c r="G12" s="28"/>
      <c r="H12" s="7"/>
    </row>
    <row r="13" spans="2:8" ht="23.25" customHeight="1">
      <c r="B13" s="6"/>
      <c r="C13" s="58"/>
      <c r="D13" s="59"/>
      <c r="E13" s="60"/>
      <c r="F13" s="16"/>
      <c r="G13" s="37"/>
      <c r="H13" s="7"/>
    </row>
    <row r="14" spans="2:8" ht="24.75" customHeight="1" thickBot="1">
      <c r="B14" s="6"/>
      <c r="C14" s="39" t="s">
        <v>8</v>
      </c>
      <c r="D14" s="40"/>
      <c r="E14" s="41"/>
      <c r="F14" s="38"/>
      <c r="G14" s="32">
        <f>SUM(G5:G13)</f>
        <v>0</v>
      </c>
      <c r="H14" s="7"/>
    </row>
    <row r="15" spans="2:8" ht="24.75" customHeight="1">
      <c r="B15" s="6"/>
      <c r="C15" s="4"/>
      <c r="D15" s="3"/>
      <c r="E15" s="5"/>
      <c r="F15" s="3"/>
      <c r="G15" s="3"/>
      <c r="H15" s="7"/>
    </row>
    <row r="16" spans="2:8" ht="39.75" customHeight="1" thickBot="1">
      <c r="B16" s="6"/>
      <c r="C16" s="43" t="s">
        <v>12</v>
      </c>
      <c r="D16" s="43"/>
      <c r="E16" s="43"/>
      <c r="F16" s="43"/>
      <c r="G16" s="43"/>
      <c r="H16" s="7"/>
    </row>
    <row r="17" spans="2:8" s="1" customFormat="1" ht="39" customHeight="1">
      <c r="B17" s="8"/>
      <c r="C17" s="21" t="s">
        <v>7</v>
      </c>
      <c r="D17" s="22" t="s">
        <v>1</v>
      </c>
      <c r="E17" s="23" t="s">
        <v>9</v>
      </c>
      <c r="F17" s="23" t="s">
        <v>10</v>
      </c>
      <c r="G17" s="24" t="s">
        <v>11</v>
      </c>
      <c r="H17" s="9"/>
    </row>
    <row r="18" spans="2:8" ht="39.75" customHeight="1">
      <c r="B18" s="6"/>
      <c r="C18" s="25" t="s">
        <v>4</v>
      </c>
      <c r="D18" s="19">
        <f>G14</f>
        <v>0</v>
      </c>
      <c r="E18" s="20">
        <v>0</v>
      </c>
      <c r="F18" s="19">
        <f>ROUNDDOWN(D18/3,0)</f>
        <v>0</v>
      </c>
      <c r="G18" s="26">
        <f>D18-F18</f>
        <v>0</v>
      </c>
      <c r="H18" s="7"/>
    </row>
    <row r="19" spans="2:8" ht="39.75" customHeight="1">
      <c r="B19" s="6"/>
      <c r="C19" s="27" t="s">
        <v>3</v>
      </c>
      <c r="D19" s="18"/>
      <c r="E19" s="17">
        <f>D19-ROUNDDOWN(D19/3,0)</f>
        <v>0</v>
      </c>
      <c r="F19" s="18">
        <f>ROUNDDOWN(D19/3,0)</f>
        <v>0</v>
      </c>
      <c r="G19" s="28">
        <f>E19-F19</f>
        <v>0</v>
      </c>
      <c r="H19" s="10" t="s">
        <v>2</v>
      </c>
    </row>
    <row r="20" spans="2:8" ht="39.75" customHeight="1">
      <c r="B20" s="6"/>
      <c r="C20" s="27" t="s">
        <v>5</v>
      </c>
      <c r="D20" s="18"/>
      <c r="E20" s="17">
        <f>D20-ROUNDDOWN(D20/3,0)*2</f>
        <v>0</v>
      </c>
      <c r="F20" s="18">
        <f>E20</f>
        <v>0</v>
      </c>
      <c r="G20" s="28">
        <f>E20-F20</f>
        <v>0</v>
      </c>
      <c r="H20" s="7"/>
    </row>
    <row r="21" spans="2:8" ht="39.75" customHeight="1" thickBot="1">
      <c r="B21" s="6"/>
      <c r="C21" s="29" t="s">
        <v>13</v>
      </c>
      <c r="D21" s="30">
        <f>SUM(D18:D20)</f>
        <v>0</v>
      </c>
      <c r="E21" s="31">
        <f>SUM(E18:E20)</f>
        <v>0</v>
      </c>
      <c r="F21" s="30">
        <f>SUM(F18:F20)</f>
        <v>0</v>
      </c>
      <c r="G21" s="32">
        <f>SUM(G18:G20)</f>
        <v>0</v>
      </c>
      <c r="H21" s="7"/>
    </row>
    <row r="22" spans="2:8" ht="27.75" customHeight="1">
      <c r="B22" s="13"/>
      <c r="C22" s="14"/>
      <c r="D22" s="14"/>
      <c r="E22" s="14"/>
      <c r="F22" s="14"/>
      <c r="G22" s="14"/>
      <c r="H22" s="15"/>
    </row>
  </sheetData>
  <mergeCells count="14">
    <mergeCell ref="C10:E10"/>
    <mergeCell ref="C11:E11"/>
    <mergeCell ref="C12:E12"/>
    <mergeCell ref="C13:E13"/>
    <mergeCell ref="C14:E14"/>
    <mergeCell ref="C3:G3"/>
    <mergeCell ref="C16:G16"/>
    <mergeCell ref="C2:G2"/>
    <mergeCell ref="C4:E4"/>
    <mergeCell ref="C5:E5"/>
    <mergeCell ref="C6:E6"/>
    <mergeCell ref="C7:E7"/>
    <mergeCell ref="C8:E8"/>
    <mergeCell ref="C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2002-09-05T01:01:34Z</cp:lastPrinted>
  <dcterms:created xsi:type="dcterms:W3CDTF">2002-08-01T00:13:38Z</dcterms:created>
  <dcterms:modified xsi:type="dcterms:W3CDTF">2002-11-11T06:30:13Z</dcterms:modified>
  <cp:category/>
  <cp:version/>
  <cp:contentType/>
  <cp:contentStatus/>
</cp:coreProperties>
</file>